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ro\Documents\2024-2027\TRANSPARENCIA\"/>
    </mc:Choice>
  </mc:AlternateContent>
  <xr:revisionPtr revIDLastSave="0" documentId="13_ncr:1_{80451099-114D-41BA-ABE1-75ADCBE9050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<sst xmlns="http://schemas.openxmlformats.org/spreadsheetml/2006/main" count="289" uniqueCount="210">
  <si>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</si>
  <si>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</si>
  <si>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</si>
  <si>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</si>
  <si>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</si>
  <si>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</si>
  <si>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</si>
  <si>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</si>
  <si>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</si>
  <si>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</si>
  <si>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</si>
  <si>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</si>
  <si>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</si>
  <si>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</si>
  <si>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</si>
  <si>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</si>
  <si>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</si>
  <si>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</si>
  <si>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</si>
  <si>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</si>
  <si>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</si>
  <si>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</si>
  <si>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</si>
  <si>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</si>
  <si>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</si>
  <si>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</si>
  <si>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</si>
  <si>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</si>
  <si>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</si>
  <si>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</si>
  <si>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</si>
  <si>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</si>
  <si>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</si>
  <si>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</si>
  <si>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</si>
  <si>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</si>
  <si>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</si>
  <si>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</si>
  <si>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</si>
  <si>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</si>
  <si>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</si>
  <si>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</si>
  <si>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</si>
  <si>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</si>
  <si>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</si>
  <si>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</si>
  <si>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</si>
  <si>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</si>
  <si>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</si>
  <si>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</si>
  <si>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</si>
  <si>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</si>
  <si>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</si>
  <si>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</si>
  <si>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</si>
  <si>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</si>
  <si>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</si>
  <si>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</si>
  <si>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</si>
  <si>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</si>
  <si>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</si>
  <si>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</si>
  <si>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</si>
  <si>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</si>
  <si>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</si>
  <si>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</si>
  <si>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</si>
  <si>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</si>
  <si>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</si>
  <si>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</si>
  <si>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</si>
  <si>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</si>
  <si>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</si>
  <si>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</si>
  <si>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</si>
  <si>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</si>
  <si>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</si>
  <si>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</si>
  <si>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</si>
  <si>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</si>
  <si>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</si>
  <si>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</si>
  <si>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</si>
  <si>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</si>
  <si>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</si>
  <si>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</si>
  <si>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</si>
  <si>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</si>
  <si>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</si>
  <si>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</si>
  <si>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</si>
  <si>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</si>
  <si>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</si>
  <si>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</si>
  <si>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</si>
  <si>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</si>
  <si>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</si>
  <si>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</si>
  <si>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</si>
  <si>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</si>
  <si>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</si>
  <si>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</si>
  <si>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</si>
  <si>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</si>
  <si>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</si>
  <si>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</si>
  <si>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</si>
  <si>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</si>
  <si>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</si>
  <si>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</si>
  <si>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</si>
  <si>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</si>
  <si>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</si>
  <si>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</si>
  <si>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</si>
  <si>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</si>
  <si>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</si>
  <si>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</si>
  <si>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</si>
  <si>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</si>
  <si>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</si>
  <si>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</si>
  <si>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</si>
  <si>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</si>
  <si>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</si>
  <si>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</si>
  <si>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</si>
  <si>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</si>
  <si>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</si>
  <si>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</si>
  <si>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</si>
  <si>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</si>
  <si>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</si>
  <si>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</si>
  <si>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</si>
  <si>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</si>
  <si>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</si>
  <si>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</si>
  <si>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</si>
  <si>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</si>
  <si>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</si>
  <si>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</si>
  <si>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</si>
  <si>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</si>
  <si>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</si>
  <si>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</si>
  <si>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</si>
  <si>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</si>
  <si>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</si>
  <si>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</si>
  <si>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</si>
  <si>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</si>
  <si>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</si>
  <si>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</si>
  <si>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</si>
  <si>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</si>
  <si>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</si>
  <si>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</si>
  <si>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</si>
  <si>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</si>
  <si>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</si>
  <si>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</si>
  <si>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</si>
  <si>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</si>
  <si>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</si>
  <si>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</si>
  <si>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</si>
  <si>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</si>
  <si>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</si>
  <si>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</si>
  <si>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</si>
  <si>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</si>
  <si>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</si>
  <si>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</si>
  <si>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</si>
  <si>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Financiamiento para mi Negocio </t>
  </si>
  <si>
    <t>Financiamiento para mi Negocio 2025</t>
  </si>
  <si>
    <t xml:space="preserve">Reglas de Operación del Programa Financiamiento para mi Negocio </t>
  </si>
  <si>
    <t>https://drive.google.com/file/d/1GeOMD2fRySQp0szOl6aGT7f2jHeONJ1l/view?usp=sharing</t>
  </si>
  <si>
    <t>El programa Financiamiento para mi Negocio del municipio de Asientos tiene como propósito otorgar un financiamiento económico a las personas con actividad mercantil del municipio de Asientos, que cuenten con un proyecto productivo, y tengan como finalidad aumentar su rentabilidad y competitividad económica.</t>
  </si>
  <si>
    <t xml:space="preserve">Mejorar la condicion de inversión, infraestructura y/o ampliación, activos fijos e insumos de los negocios en el municipio de Asientos </t>
  </si>
  <si>
    <t>Compra de activos fijos, infraestructura, insumos y materias primas.</t>
  </si>
  <si>
    <t>https://drive.google.com/file/d/1Q7sZAxgHyiblGxlT0b__jpDCpXjaCug7/view?usp=sharing</t>
  </si>
  <si>
    <t xml:space="preserve">Municipio de asientos </t>
  </si>
  <si>
    <t xml:space="preserve">Direccion Desarrollo Economico  </t>
  </si>
  <si>
    <t>Con el objetivo de generar las condiciones necesarias para el acceso equitativo en términos de disponibilidad, accesibilidad y calidad en las acciones que realiza este Programa, se implementarán mecanismos que hagan efectivo el acceso a la información gubernamental y se asegurará que el acceso a los apoyos y servicios se dé únicamente con base en lo establecido en las Reglas de Operación, sin distinción alguna</t>
  </si>
  <si>
    <t xml:space="preserve">Desarrollo economico </t>
  </si>
  <si>
    <t>Presencial</t>
  </si>
  <si>
    <t xml:space="preserve">Ninguno </t>
  </si>
  <si>
    <t>En el primer trimestre del año se tuvieron un total de 46 personas beneficiarias, 41 personas con la cantidad de 20000,  2 personas con la cantidad de 15000, 1 con 14000, 1 con 16000 y 1 con 9000</t>
  </si>
  <si>
    <t xml:space="preserve">Negocios y emprendimientos que requieran mejorar sus condiciones de inversión, infraestructura y/o ampliación, activos fijos e insumos, y que no se dupliquen con apoyos similares al objetivo de este programa y se encuentren dentro de listado de solicitudes recibidas, a excepción de los giros reglamentados (venta de alcohol). </t>
  </si>
  <si>
    <t xml:space="preserve">1.	Formato de solicitud del programa formato oficial que entregará desarrollo Económico debidamente firmada por el solicitante.
2.	Plan de Negocios simplificado formato oficial que entregará desarrollo Económico.
3.	Convenio de pago del recurso formato oficial que entregará desarrollo Económico y pagare. 
4.	Licencia Comercial vigente. 
5.	Identificación oficial vigente (INE) con domicilio del municipio de Asientos. 
6.	Comprobante de domicilio del negocio y del domicilio particular, no mayor a tres meses.
7.	Recibo de Agua al corriente del negocio y del domicilio particular. 
8.	Predial al corriente o constancia de no predial. 
9.	Evidencia fotografía del espacio o descripción de las herramientas o insumos que requieren la inversión del recurso si fuera el caso. 
10.	Identificación oficial de dos Avales con domicilio en el municipio de Asientos.
11.	Comprobante de domicilio de los dos Avales con domicilio en el municipio de Asientos.
12.	Entregar cotización de los bienes o insumos que se pretende cubrir con el crédito. 
13.	Los primeros en cubrir todos los requisitos serán los beneficiarios al programa. 
</t>
  </si>
  <si>
    <t>Poner una queja o sugerencia  Acudir a las oficinas de Contraloria Municipal</t>
  </si>
  <si>
    <t xml:space="preserve">Queja o denuncia en contraloria municipal </t>
  </si>
  <si>
    <t>a)	Por declarar con falsedad ya sea en la solicitud, aplicación del recurso o conclusión del financiamiento.
b)	Por no utilizar el apoyo para los fines que fueron autorizados.
c)	Por no cumplir con las obligaciones señaladas en las presentes Reglas, causarán baja y no podrán volver a ser sujetos de algún apoyo por parte de este Programa.
d)	Por incumplimiento de pago de algún programa gubernamental. 
e)	No permita la celebración de visitas de acompañamiento, apoyo y seguimiento, o no facilite la documentación o información al personal de desarrollo económico asignado, con el fin de evaluar el proyecto.
f)	Por cancelar los comprobantes fiscales, es decir la factura emitida a favor del Municipio de Asientos y factura o facturas emitidas por los proveedores.
g)	Presenten información o documentación falsa sobre la aplicación de los recursos y los finiquitos de los tipos de apoyo aprobados. 
h)	El Municipio de Asientos se reserva el derecho a ejercer la acción legal pertinente, así como realizar el cobro de los recursos en caso de incumplimiento.
i)	La cancelación de los apoyos será sin responsabilidad alguna para el Municipio de Asientos por los gastos o erogaciones en que el beneficiario haya incurrido.</t>
  </si>
  <si>
    <t xml:space="preserve">Enero- Marzo </t>
  </si>
  <si>
    <t xml:space="preserve">Personas beneficiarias </t>
  </si>
  <si>
    <t>https://docs.google.com/spreadsheets/d/1ALFYFMhD5BTZRjJKqPRNq-tKpkjF_gas/edit?usp=sharing&amp;ouid=108804917640984567649&amp;rtpof=true&amp;sd=true</t>
  </si>
  <si>
    <t>https://docs.google.com/document/d/1t4wRAT3kk-fUPfs-hmS1VTn7plzMN9jq/edit?usp=sharing&amp;ouid=108804917640984567649&amp;rtpof=true&amp;sd=true</t>
  </si>
  <si>
    <t>https://drive.google.com/file/d/1YI4zH0vXDDS-uARwT-Nsz5KQyCg9srMk/view?usp=sharing</t>
  </si>
  <si>
    <t>Tipo de negocios beneficiarios</t>
  </si>
  <si>
    <t xml:space="preserve">Negocios que obtuvieron el apoyo </t>
  </si>
  <si>
    <t xml:space="preserve">Cantidad total/ tipo de giro </t>
  </si>
  <si>
    <t xml:space="preserve">Porcentual </t>
  </si>
  <si>
    <t xml:space="preserve">Por etapa de entrega </t>
  </si>
  <si>
    <t xml:space="preserve">PADRON DE BENEFICIARIOS </t>
  </si>
  <si>
    <t>https://drive.google.com/file/d/1gZWsMa2j7VegeOcuT_Fw30WmDalpwJ5O/view?usp=sharing</t>
  </si>
  <si>
    <t>https://docs.google.com/document/d/19JDc1-EaZDqBWdOGoyYmtXwXdjJnQME0/edit?usp=sharing&amp;ouid=108804917640984567649&amp;rtpof=true&amp;sd=true</t>
  </si>
  <si>
    <t>https://docs.google.com/document/d/1ta-Ywbuq7-gkSji81lj7I6EKBkIzv_1C/edit?usp=sharing&amp;ouid=108804917640984567649&amp;rtpof=true&amp;sd=true</t>
  </si>
  <si>
    <t xml:space="preserve">DESARROLLO ECONOMICO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</si>
</sst>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3" borderId="1" xfId="0" applyFont="1" applyFill="1" applyBorder="1" applyAlignment="1">
      <alignment horizontal="center" wrapText="1"/>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GeOMD2fRySQp0szOl6aGT7f2jHeONJ1l/view?usp=sharing" TargetMode="External"/><Relationship Id="rId2" Type="http://schemas.openxmlformats.org/officeDocument/2006/relationships/hyperlink" Target="https://drive.google.com/file/d/1Q7sZAxgHyiblGxlT0b__jpDCpXjaCug7/view?usp=sharing" TargetMode="External"/><Relationship Id="rId1" Type="http://schemas.openxmlformats.org/officeDocument/2006/relationships/hyperlink" Target="https://drive.google.com/file/d/1GeOMD2fRySQp0szOl6aGT7f2jHeONJ1l/view?usp=sharing" TargetMode="External"/><Relationship Id="rId6" Type="http://schemas.openxmlformats.org/officeDocument/2006/relationships/printerSettings" Target="../printerSettings/printerSettings1.bin"/><Relationship Id="rId5" Type="http://schemas.openxmlformats.org/officeDocument/2006/relationships/hyperlink" Target="https://docs.google.com/document/d/1t4wRAT3kk-fUPfs-hmS1VTn7plzMN9jq/edit?usp=sharing&amp;ouid=108804917640984567649&amp;rtpof=true&amp;sd=true" TargetMode="External"/><Relationship Id="rId4" Type="http://schemas.openxmlformats.org/officeDocument/2006/relationships/hyperlink" Target="https://docs.google.com/spreadsheets/d/1ALFYFMhD5BTZRjJKqPRNq-tKpkjF_gas/edit?usp=sharing&amp;ouid=108804917640984567649&amp;rtpof=true&amp;sd=tru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hyperlink" Target="https://drive.google.com/file/d/1YI4zH0vXDDS-uARwT-Nsz5KQyCg9srMk/view?usp=sharing" TargetMode="External"/><Relationship Id="rId1" Type="http://schemas.openxmlformats.org/officeDocument/2006/relationships/hyperlink" Target="https://drive.google.com/file/d/1YI4zH0vXDDS-uARwT-Nsz5KQyCg9srM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N2" zoomScale="87" zoomScaleNormal="87"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6"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6" t="s">
        <v>122</v>
      </c>
      <c r="AZ7" s="2" t="s">
        <v>123</v>
      </c>
      <c r="BA7" s="2" t="s">
        <v>124</v>
      </c>
      <c r="BB7" s="2" t="s">
        <v>125</v>
      </c>
    </row>
    <row r="8" spans="1:54" x14ac:dyDescent="0.25">
      <c r="A8">
        <v>2025</v>
      </c>
      <c r="B8" s="4">
        <v>45658</v>
      </c>
      <c r="C8" s="4">
        <v>45747</v>
      </c>
      <c r="D8" t="s">
        <v>127</v>
      </c>
      <c r="E8" t="s">
        <v>131</v>
      </c>
      <c r="F8" t="s">
        <v>175</v>
      </c>
      <c r="G8" t="s">
        <v>176</v>
      </c>
      <c r="H8" t="s">
        <v>134</v>
      </c>
      <c r="I8" t="s">
        <v>133</v>
      </c>
      <c r="J8" t="s">
        <v>183</v>
      </c>
      <c r="K8" t="s">
        <v>184</v>
      </c>
      <c r="L8" t="s">
        <v>177</v>
      </c>
      <c r="M8" s="5" t="s">
        <v>178</v>
      </c>
      <c r="N8" t="s">
        <v>133</v>
      </c>
      <c r="O8" s="4">
        <v>45705</v>
      </c>
      <c r="P8" s="4">
        <v>46630</v>
      </c>
      <c r="Q8" t="s">
        <v>185</v>
      </c>
      <c r="R8">
        <v>1</v>
      </c>
      <c r="S8">
        <v>46</v>
      </c>
      <c r="T8" s="5" t="s">
        <v>182</v>
      </c>
      <c r="U8">
        <v>17</v>
      </c>
      <c r="V8">
        <v>29</v>
      </c>
      <c r="W8" t="s">
        <v>189</v>
      </c>
      <c r="X8">
        <v>1000000</v>
      </c>
      <c r="Y8">
        <v>0</v>
      </c>
      <c r="Z8">
        <v>889000</v>
      </c>
      <c r="AA8">
        <v>111000</v>
      </c>
      <c r="AB8">
        <v>1000000</v>
      </c>
      <c r="AC8" s="5" t="s">
        <v>207</v>
      </c>
      <c r="AD8" s="5" t="s">
        <v>208</v>
      </c>
      <c r="AE8" t="s">
        <v>190</v>
      </c>
      <c r="AF8" s="7" t="s">
        <v>191</v>
      </c>
      <c r="AG8">
        <v>500</v>
      </c>
      <c r="AH8">
        <v>20000</v>
      </c>
      <c r="AI8" t="s">
        <v>192</v>
      </c>
      <c r="AJ8" t="s">
        <v>193</v>
      </c>
      <c r="AK8" s="7" t="s">
        <v>194</v>
      </c>
      <c r="AL8" t="s">
        <v>195</v>
      </c>
      <c r="AM8" t="s">
        <v>196</v>
      </c>
      <c r="AN8" t="s">
        <v>186</v>
      </c>
      <c r="AO8" s="5" t="s">
        <v>206</v>
      </c>
      <c r="AQ8" s="3">
        <v>1</v>
      </c>
      <c r="AR8" t="s">
        <v>187</v>
      </c>
      <c r="AS8" t="s">
        <v>134</v>
      </c>
      <c r="AT8" t="s">
        <v>188</v>
      </c>
      <c r="AU8" t="s">
        <v>135</v>
      </c>
      <c r="AV8" s="5" t="s">
        <v>178</v>
      </c>
      <c r="AW8">
        <v>1</v>
      </c>
      <c r="AX8" s="5" t="s">
        <v>197</v>
      </c>
      <c r="AY8" s="5" t="s">
        <v>198</v>
      </c>
      <c r="AZ8" t="s">
        <v>209</v>
      </c>
      <c r="BA8" s="4">
        <v>45757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BDB45F37-5C34-4ECA-AD30-CBF927271912}"/>
    <hyperlink ref="T8" r:id="rId2" xr:uid="{2C224B6A-8AC7-444D-8484-7954DDD27514}"/>
    <hyperlink ref="AV8" r:id="rId3" xr:uid="{B0BDB3D4-E2CB-470C-BBDB-076E30B6BFA4}"/>
    <hyperlink ref="AX8" r:id="rId4" xr:uid="{AA794ECB-FECA-41A9-A7DD-33ADACA27D52}"/>
    <hyperlink ref="AY8" r:id="rId5" xr:uid="{3F96B072-7BB5-4A90-972B-366EB25A17CB}"/>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179</v>
      </c>
      <c r="C4" t="s">
        <v>180</v>
      </c>
      <c r="D4" t="s">
        <v>147</v>
      </c>
      <c r="E4" t="s">
        <v>181</v>
      </c>
    </row>
  </sheetData>
  <dataValidations count="1">
    <dataValidation type="list" allowBlank="1" showErrorMessage="1" sqref="D4:D201" xr:uid="{00000000-0002-0000-0800-000000000000}">
      <formula1>Hidden_1_Tabla_3644363</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200</v>
      </c>
      <c r="C4" t="s">
        <v>201</v>
      </c>
      <c r="D4" t="s">
        <v>202</v>
      </c>
      <c r="E4" t="s">
        <v>203</v>
      </c>
      <c r="F4" t="s">
        <v>167</v>
      </c>
      <c r="G4" t="s">
        <v>204</v>
      </c>
      <c r="I4" t="s">
        <v>205</v>
      </c>
    </row>
  </sheetData>
  <dataValidations count="1">
    <dataValidation type="list" allowBlank="1" showErrorMessage="1" sqref="F4:F201" xr:uid="{00000000-0002-0000-0A00-000000000000}">
      <formula1>Hidden_1_Tabla_3644385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5" t="s">
        <v>199</v>
      </c>
      <c r="C4" s="5" t="s">
        <v>199</v>
      </c>
    </row>
  </sheetData>
  <hyperlinks>
    <hyperlink ref="B4" r:id="rId1" xr:uid="{4EE170CB-8D26-40B3-B8DA-438A0C538508}"/>
    <hyperlink ref="C4" r:id="rId2" xr:uid="{5FB343FA-76BB-4FED-8589-F116FA876F5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Bero</cp:lastModifiedBy>
  <dcterms:created xsi:type="dcterms:W3CDTF">2025-04-08T16:29:42Z</dcterms:created>
  <dcterms:modified xsi:type="dcterms:W3CDTF">2025-04-11T18:03:06Z</dcterms:modified>
</cp:coreProperties>
</file>